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<sst xmlns="http://schemas.openxmlformats.org/spreadsheetml/2006/main" count="37" uniqueCount="37">
  <si>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</si>
  <si>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</si>
  <si>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</si>
  <si>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</si>
  <si>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</si>
  <si>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</si>
  <si>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</si>
  <si>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</si>
  <si>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</si>
  <si>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</si>
  <si>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</si>
  <si>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</si>
  <si>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</si>
  <si>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</si>
  <si>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</si>
  <si>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</si>
  <si>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</si>
  <si>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</si>
  <si>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</si>
  <si>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</si>
  <si>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</si>
  <si>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</si>
  <si>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</si>
  <si>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</si>
  <si>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</si>
  <si>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</si>
  <si>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</si>
  <si>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</si>
  <si>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</si>
  <si>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</si>
  <si>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Кофейный напиток</t>
  </si>
  <si>
    <t>Каша гречневая рассыпчатая, колбаски Витаминные с соусом красным основным</t>
  </si>
  <si>
    <t>Салат из свежей капусты с чесноком/зелень</t>
  </si>
  <si>
    <t>Суп картофельный с бобовыми</t>
  </si>
  <si>
    <t>Тефтели из говядины с рисом с соусом</t>
  </si>
  <si>
    <t>Макаронные изделия отварные с маслом</t>
  </si>
  <si>
    <t>Напиток витаминный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</si>
</sst>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31</v>
      </c>
      <c r="E4" s="37">
        <v>270</v>
      </c>
      <c r="F4" s="23">
        <v>62.37</v>
      </c>
      <c r="G4" s="44">
        <v>551</v>
      </c>
      <c r="H4" s="42">
        <v>29</v>
      </c>
      <c r="I4" s="42">
        <v>29.1</v>
      </c>
      <c r="J4" s="42">
        <v>44.8</v>
      </c>
    </row>
    <row r="5" spans="1:10" x14ac:dyDescent="0.25">
      <c r="A5" s="7"/>
      <c r="B5" s="1" t="s">
        <v>12</v>
      </c>
      <c r="C5" s="2"/>
      <c r="D5" s="38" t="s">
        <v>30</v>
      </c>
      <c r="E5" s="39">
        <v>200</v>
      </c>
      <c r="F5" s="24">
        <v>14.52</v>
      </c>
      <c r="G5" s="45">
        <v>140.5</v>
      </c>
      <c r="H5" s="43">
        <v>0</v>
      </c>
      <c r="I5" s="43">
        <v>0</v>
      </c>
      <c r="J5" s="43">
        <v>0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82</v>
      </c>
      <c r="F7" s="24">
        <v>10.31</v>
      </c>
      <c r="G7" s="49">
        <v>56</v>
      </c>
      <c r="H7" s="35">
        <v>1.1299999999999999</v>
      </c>
      <c r="I7" s="35">
        <v>11.51</v>
      </c>
      <c r="J7" s="35">
        <v>6.94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33</v>
      </c>
      <c r="E13" s="47">
        <v>250</v>
      </c>
      <c r="F13" s="24">
        <v>5.99</v>
      </c>
      <c r="G13" s="48">
        <v>140.30000000000001</v>
      </c>
      <c r="H13" s="49">
        <v>5.7</v>
      </c>
      <c r="I13" s="49">
        <v>5.2</v>
      </c>
      <c r="J13" s="49">
        <v>18.3</v>
      </c>
    </row>
    <row r="14" spans="1:10" x14ac:dyDescent="0.25">
      <c r="A14" s="7"/>
      <c r="B14" s="1" t="s">
        <v>17</v>
      </c>
      <c r="C14" s="2"/>
      <c r="D14" s="46" t="s">
        <v>34</v>
      </c>
      <c r="E14" s="47">
        <v>140</v>
      </c>
      <c r="F14" s="24">
        <v>45.88</v>
      </c>
      <c r="G14" s="48">
        <v>293.3</v>
      </c>
      <c r="H14" s="49">
        <v>11.6</v>
      </c>
      <c r="I14" s="49">
        <v>16.8</v>
      </c>
      <c r="J14" s="49">
        <v>15.6</v>
      </c>
    </row>
    <row r="15" spans="1:10" x14ac:dyDescent="0.25">
      <c r="A15" s="7"/>
      <c r="B15" s="1" t="s">
        <v>18</v>
      </c>
      <c r="C15" s="2"/>
      <c r="D15" s="46" t="s">
        <v>35</v>
      </c>
      <c r="E15" s="47">
        <v>155</v>
      </c>
      <c r="F15" s="24">
        <v>10.89</v>
      </c>
      <c r="G15" s="48">
        <v>193</v>
      </c>
      <c r="H15" s="49">
        <v>5.2</v>
      </c>
      <c r="I15" s="49">
        <v>3.3</v>
      </c>
      <c r="J15" s="49">
        <v>33.4</v>
      </c>
    </row>
    <row r="16" spans="1:10" x14ac:dyDescent="0.25">
      <c r="A16" s="7"/>
      <c r="B16" s="1" t="s">
        <v>19</v>
      </c>
      <c r="C16" s="2"/>
      <c r="D16" s="46" t="s">
        <v>36</v>
      </c>
      <c r="E16" s="47">
        <v>200</v>
      </c>
      <c r="F16" s="24">
        <v>7.56</v>
      </c>
      <c r="G16" s="48">
        <v>36.9</v>
      </c>
      <c r="H16" s="49">
        <v>0.7</v>
      </c>
      <c r="I16" s="49">
        <v>0</v>
      </c>
      <c r="J16" s="49">
        <v>8.5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2024-09-05T04:29:42Z</dcterms:modified>
</cp:coreProperties>
</file>