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<sst xmlns="http://schemas.openxmlformats.org/spreadsheetml/2006/main" count="38" uniqueCount="37">
  <si>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</si>
  <si>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</si>
  <si>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</si>
  <si>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</si>
  <si>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</si>
  <si>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</si>
  <si>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</si>
  <si>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</si>
  <si>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</si>
  <si>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</si>
  <si>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</si>
  <si>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</si>
  <si>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</si>
  <si>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</si>
  <si>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</si>
  <si>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</si>
  <si>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</si>
  <si>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</si>
  <si>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</si>
  <si>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</si>
  <si>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</si>
  <si>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</si>
  <si>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</si>
  <si>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</si>
  <si>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</si>
  <si>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</si>
  <si>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</si>
  <si>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</si>
  <si>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</si>
  <si>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</si>
  <si>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Компот из кураги</t>
  </si>
  <si>
    <t>Слойка с повидлом</t>
  </si>
  <si>
    <t>Молочный коктейль 2,5% 200гр</t>
  </si>
  <si>
    <t>Котлеты Московские</t>
  </si>
  <si>
    <t>Картофель и овощи тушеные в соусе</t>
  </si>
  <si>
    <t>Суп картофельный с макаронными изделиями, фрикаделька из мяса кур</t>
  </si>
  <si>
    <t>Каша пшенная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</si>
</sst>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36</v>
      </c>
      <c r="E4" s="37">
        <v>210</v>
      </c>
      <c r="F4" s="23">
        <v>28.73</v>
      </c>
      <c r="G4" s="44">
        <v>291.3</v>
      </c>
      <c r="H4" s="42">
        <v>8.1</v>
      </c>
      <c r="I4" s="42">
        <v>9.4</v>
      </c>
      <c r="J4" s="42">
        <v>39.5</v>
      </c>
    </row>
    <row r="5" spans="1:10" x14ac:dyDescent="0.25">
      <c r="A5" s="7"/>
      <c r="B5" s="1" t="s">
        <v>12</v>
      </c>
      <c r="C5" s="2"/>
      <c r="D5" s="38" t="s">
        <v>30</v>
      </c>
      <c r="E5" s="39">
        <v>200</v>
      </c>
      <c r="F5" s="24">
        <v>7.79</v>
      </c>
      <c r="G5" s="45">
        <v>59.3</v>
      </c>
      <c r="H5" s="43">
        <v>1</v>
      </c>
      <c r="I5" s="43">
        <v>0</v>
      </c>
      <c r="J5" s="43">
        <v>14.6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31</v>
      </c>
      <c r="E7" s="41">
        <v>75</v>
      </c>
      <c r="F7" s="24">
        <v>9.75</v>
      </c>
      <c r="G7" s="49">
        <v>301.51</v>
      </c>
      <c r="H7" s="35">
        <v>5.16</v>
      </c>
      <c r="I7" s="35">
        <v>9.49</v>
      </c>
      <c r="J7" s="35">
        <v>48.87</v>
      </c>
    </row>
    <row r="8" spans="1:10" ht="15.75" thickBot="1" x14ac:dyDescent="0.3">
      <c r="A8" s="8"/>
      <c r="B8" s="9"/>
      <c r="C8" s="9"/>
      <c r="D8" s="46" t="s">
        <v>32</v>
      </c>
      <c r="E8" s="49">
        <v>200</v>
      </c>
      <c r="F8" s="24">
        <v>40.93</v>
      </c>
      <c r="G8" s="49">
        <v>130</v>
      </c>
      <c r="H8" s="35">
        <v>2.6</v>
      </c>
      <c r="I8" s="35">
        <v>2.5</v>
      </c>
      <c r="J8" s="35">
        <v>9.5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35</v>
      </c>
      <c r="E13" s="47">
        <v>260</v>
      </c>
      <c r="F13" s="24">
        <v>13.41</v>
      </c>
      <c r="G13" s="48">
        <v>138.30000000000001</v>
      </c>
      <c r="H13" s="49">
        <v>4.8</v>
      </c>
      <c r="I13" s="49">
        <v>4.5</v>
      </c>
      <c r="J13" s="49">
        <v>19.7</v>
      </c>
    </row>
    <row r="14" spans="1:10" x14ac:dyDescent="0.25">
      <c r="A14" s="7"/>
      <c r="B14" s="1" t="s">
        <v>17</v>
      </c>
      <c r="C14" s="2"/>
      <c r="D14" s="46" t="s">
        <v>33</v>
      </c>
      <c r="E14" s="47">
        <v>90</v>
      </c>
      <c r="F14" s="24">
        <v>52.66</v>
      </c>
      <c r="G14" s="48">
        <v>213</v>
      </c>
      <c r="H14" s="49">
        <v>14.1</v>
      </c>
      <c r="I14" s="49">
        <v>14.3</v>
      </c>
      <c r="J14" s="49">
        <v>2.6</v>
      </c>
    </row>
    <row r="15" spans="1:10" x14ac:dyDescent="0.25">
      <c r="A15" s="7"/>
      <c r="B15" s="1" t="s">
        <v>18</v>
      </c>
      <c r="C15" s="2"/>
      <c r="D15" s="46" t="s">
        <v>34</v>
      </c>
      <c r="E15" s="47">
        <v>150</v>
      </c>
      <c r="F15" s="24">
        <v>11.46</v>
      </c>
      <c r="G15" s="48">
        <v>185.2</v>
      </c>
      <c r="H15" s="49">
        <v>3.2</v>
      </c>
      <c r="I15" s="49">
        <v>9.1</v>
      </c>
      <c r="J15" s="49">
        <v>23.5</v>
      </c>
    </row>
    <row r="16" spans="1:10" x14ac:dyDescent="0.25">
      <c r="A16" s="7"/>
      <c r="B16" s="1" t="s">
        <v>19</v>
      </c>
      <c r="C16" s="2"/>
      <c r="D16" s="46" t="s">
        <v>30</v>
      </c>
      <c r="E16" s="47">
        <v>205</v>
      </c>
      <c r="F16" s="24">
        <v>7.79</v>
      </c>
      <c r="G16" s="48">
        <v>59.3</v>
      </c>
      <c r="H16" s="49">
        <v>1</v>
      </c>
      <c r="I16" s="49">
        <v>0</v>
      </c>
      <c r="J16" s="49">
        <v>14.6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2024-11-21T05:13:44Z</dcterms:modified>
</cp:coreProperties>
</file>