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<sst xmlns="http://schemas.openxmlformats.org/spreadsheetml/2006/main" count="37" uniqueCount="36">
  <si>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</si>
  <si>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</si>
  <si>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</si>
  <si>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</si>
  <si>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</si>
  <si>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</si>
  <si>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</si>
  <si>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</si>
  <si>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</si>
  <si>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</si>
  <si>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</si>
  <si>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</si>
  <si>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</si>
  <si>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</si>
  <si>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</si>
  <si>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</si>
  <si>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</si>
  <si>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</si>
  <si>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</si>
  <si>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</si>
  <si>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</si>
  <si>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</si>
  <si>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</si>
  <si>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</si>
  <si>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</si>
  <si>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</si>
  <si>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</si>
  <si>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</si>
  <si>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</si>
  <si>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</si>
  <si>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Картофельное пюре, тефтели рыбные с соусом</t>
  </si>
  <si>
    <t>Напиток Витошка</t>
  </si>
  <si>
    <t>Салат из свежих огурцов и помидоров/зелень</t>
  </si>
  <si>
    <t>Тефтели из говядины с рисом и соусом</t>
  </si>
  <si>
    <t>Капуста тушеная</t>
  </si>
  <si>
    <t xml:space="preserve">Щи из свежей капусты со сметаной/зелень,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</si>
</sst>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300</v>
      </c>
      <c r="F4" s="23">
        <v>44.52</v>
      </c>
      <c r="G4" s="44">
        <v>460.8</v>
      </c>
      <c r="H4" s="42">
        <v>15</v>
      </c>
      <c r="I4" s="42">
        <v>12.6</v>
      </c>
      <c r="J4" s="42">
        <v>31.4</v>
      </c>
    </row>
    <row r="5" spans="1:10" x14ac:dyDescent="0.25">
      <c r="A5" s="7"/>
      <c r="B5" s="1" t="s">
        <v>12</v>
      </c>
      <c r="C5" s="2"/>
      <c r="D5" s="38" t="s">
        <v>31</v>
      </c>
      <c r="E5" s="39">
        <v>200</v>
      </c>
      <c r="F5" s="24">
        <v>11.2</v>
      </c>
      <c r="G5" s="45">
        <v>80</v>
      </c>
      <c r="H5" s="43">
        <v>0</v>
      </c>
      <c r="I5" s="43">
        <v>0</v>
      </c>
      <c r="J5" s="43">
        <v>17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32</v>
      </c>
      <c r="E7" s="41">
        <v>82</v>
      </c>
      <c r="F7" s="24">
        <v>31.48</v>
      </c>
      <c r="G7" s="49">
        <v>60.2</v>
      </c>
      <c r="H7" s="35">
        <v>0.7</v>
      </c>
      <c r="I7" s="35">
        <v>4.9000000000000004</v>
      </c>
      <c r="J7" s="35">
        <v>3.1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x14ac:dyDescent="0.25">
      <c r="A13" s="7"/>
      <c r="B13" s="1" t="s">
        <v>16</v>
      </c>
      <c r="C13" s="2"/>
      <c r="D13" s="46" t="s">
        <v>35</v>
      </c>
      <c r="E13" s="47">
        <v>261</v>
      </c>
      <c r="F13" s="24">
        <v>12.29</v>
      </c>
      <c r="G13" s="48">
        <v>201.8</v>
      </c>
      <c r="H13" s="49">
        <v>2.2000000000000002</v>
      </c>
      <c r="I13" s="49">
        <v>6.3</v>
      </c>
      <c r="J13" s="49">
        <v>8.9</v>
      </c>
    </row>
    <row r="14" spans="1:10" x14ac:dyDescent="0.25">
      <c r="A14" s="7"/>
      <c r="B14" s="1" t="s">
        <v>17</v>
      </c>
      <c r="C14" s="2"/>
      <c r="D14" s="46" t="s">
        <v>33</v>
      </c>
      <c r="E14" s="47">
        <v>120</v>
      </c>
      <c r="F14" s="24">
        <v>45.38</v>
      </c>
      <c r="G14" s="48">
        <v>293.3</v>
      </c>
      <c r="H14" s="49">
        <v>12</v>
      </c>
      <c r="I14" s="49">
        <v>19.2</v>
      </c>
      <c r="J14" s="49">
        <v>15.6</v>
      </c>
    </row>
    <row r="15" spans="1:10" x14ac:dyDescent="0.25">
      <c r="A15" s="7"/>
      <c r="B15" s="1" t="s">
        <v>18</v>
      </c>
      <c r="C15" s="2"/>
      <c r="D15" s="46" t="s">
        <v>34</v>
      </c>
      <c r="E15" s="47">
        <v>150</v>
      </c>
      <c r="F15" s="24">
        <v>16.45</v>
      </c>
      <c r="G15" s="48">
        <v>459.1</v>
      </c>
      <c r="H15" s="49">
        <v>3.5</v>
      </c>
      <c r="I15" s="49">
        <v>5.0999999999999996</v>
      </c>
      <c r="J15" s="49">
        <v>14.3</v>
      </c>
    </row>
    <row r="16" spans="1:10" x14ac:dyDescent="0.25">
      <c r="A16" s="7"/>
      <c r="B16" s="1" t="s">
        <v>19</v>
      </c>
      <c r="C16" s="2"/>
      <c r="D16" s="46" t="s">
        <v>31</v>
      </c>
      <c r="E16" s="47">
        <v>200</v>
      </c>
      <c r="F16" s="24">
        <v>11.2</v>
      </c>
      <c r="G16" s="48">
        <v>80</v>
      </c>
      <c r="H16" s="49">
        <v>0</v>
      </c>
      <c r="I16" s="49">
        <v>0</v>
      </c>
      <c r="J16" s="49">
        <v>17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: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2024-10-21T05:28:16Z</dcterms:modified>
</cp:coreProperties>
</file>